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стр.1_2" sheetId="1" r:id="rId1"/>
  </sheets>
  <definedNames>
    <definedName name="_xlnm.Print_Area" localSheetId="0">'стр.1_2'!$A$1:$FE$49</definedName>
  </definedNames>
  <calcPr fullCalcOnLoad="1"/>
</workbook>
</file>

<file path=xl/sharedStrings.xml><?xml version="1.0" encoding="utf-8"?>
<sst xmlns="http://schemas.openxmlformats.org/spreadsheetml/2006/main" count="121" uniqueCount="91">
  <si>
    <t>всего</t>
  </si>
  <si>
    <t>на плановый период</t>
  </si>
  <si>
    <t>Приложение</t>
  </si>
  <si>
    <t>Коды</t>
  </si>
  <si>
    <t>финансовый год и на плановый период 20</t>
  </si>
  <si>
    <t>и 20</t>
  </si>
  <si>
    <t>ИНН</t>
  </si>
  <si>
    <t>КПП</t>
  </si>
  <si>
    <t>по ОКОПФ</t>
  </si>
  <si>
    <t>по ОКТМО</t>
  </si>
  <si>
    <t>на первый год</t>
  </si>
  <si>
    <t>на второй год</t>
  </si>
  <si>
    <t>№ 
п/п</t>
  </si>
  <si>
    <t>(форма)</t>
  </si>
  <si>
    <t xml:space="preserve"> годов</t>
  </si>
  <si>
    <t>по ОКФС</t>
  </si>
  <si>
    <t>по ОКЕИ</t>
  </si>
  <si>
    <t>после-дующие годы</t>
  </si>
  <si>
    <t>на текущий финан-совый 
год</t>
  </si>
  <si>
    <t>к Положению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
об особенностях включения информации в такие планы-графики и о требованиях к форме планов-графиков закупок</t>
  </si>
  <si>
    <t>Объект закупки</t>
  </si>
  <si>
    <t>Код</t>
  </si>
  <si>
    <t>Объем финансового обеспечения, 
в том числе планируемые платежи</t>
  </si>
  <si>
    <t>Наименование уполномо-ченного органа (учреждения)</t>
  </si>
  <si>
    <t>Идентифика-ционный код закупки</t>
  </si>
  <si>
    <t>Товар, работа, услуга 
по Общероссийскому классификатору продукции по видам экономической деятельности 
ОК 034-2014 
(КПЕС 2008) (ОКПД2)</t>
  </si>
  <si>
    <t>Наимено-вание объекта закупки</t>
  </si>
  <si>
    <t>Планируемый год размещения 
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</si>
  <si>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Наименова-
ние</t>
  </si>
  <si>
    <t>Информация 
о проведении обязательного общественного обсуждения закупки</t>
  </si>
  <si>
    <t>Наимено-
вание организатора проведения совместного конкурса или аукциона</t>
  </si>
  <si>
    <t>Всего для осуществления закупок,</t>
  </si>
  <si>
    <t xml:space="preserve">в том числе по коду бюджетной классификации </t>
  </si>
  <si>
    <t xml:space="preserve">по соглашению от </t>
  </si>
  <si>
    <t>№</t>
  </si>
  <si>
    <t>/по коду вида расходов</t>
  </si>
  <si>
    <t>-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</si>
  <si>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 г. № 1279 "Об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Федерации" (далее - Положение).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</si>
  <si>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в соответствии с подпунктом "ж" пункта 14 Положения.</t>
    </r>
  </si>
  <si>
    <t>2. Информация о закупках товаров, работ, услуг на 20</t>
  </si>
  <si>
    <t>ПЛАН-ГРАФИК</t>
  </si>
  <si>
    <t>закупок товаров, работ, услуг на 20</t>
  </si>
  <si>
    <r>
      <t>(в части закупок, предусмотренных пунктом 1 части 2 статьи 84 Федерального закона "О контрактной системе 
в сфере закупок товаров, работ, услуг для обеспечения государственных и муниципальных нужд"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</si>
  <si>
    <t>1. Информация о заказчике:</t>
  </si>
  <si>
    <t>полное наименование</t>
  </si>
  <si>
    <t>организационно-правовая форма</t>
  </si>
  <si>
    <t>форма собственности</t>
  </si>
  <si>
    <r>
      <t xml:space="preserve">полное 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 </t>
    </r>
    <r>
      <rPr>
        <vertAlign val="superscript"/>
        <sz val="11"/>
        <rFont val="Times New Roman"/>
        <family val="1"/>
      </rPr>
      <t>2</t>
    </r>
  </si>
  <si>
    <t>единица измерения</t>
  </si>
  <si>
    <t>рубль</t>
  </si>
  <si>
    <t>место нахождения, телефон, адрес электронной 
почты</t>
  </si>
  <si>
    <r>
      <t xml:space="preserve">место нахождения, телефон, адрес электронной 
почты </t>
    </r>
    <r>
      <rPr>
        <vertAlign val="superscript"/>
        <sz val="11"/>
        <rFont val="Times New Roman"/>
        <family val="1"/>
      </rPr>
      <t>2</t>
    </r>
  </si>
  <si>
    <t>22</t>
  </si>
  <si>
    <t>244701001</t>
  </si>
  <si>
    <t>муниципальная</t>
  </si>
  <si>
    <t>1</t>
  </si>
  <si>
    <t>бюджетное учреждение</t>
  </si>
  <si>
    <t>2</t>
  </si>
  <si>
    <t>3</t>
  </si>
  <si>
    <t>4</t>
  </si>
  <si>
    <t>6</t>
  </si>
  <si>
    <t>ИТОГО</t>
  </si>
  <si>
    <t>663173 Российская Федерация, Красноярский край, Енисейский район, п. Кривляк, ул. Рабочая, д. 5. тел. 89504299023. mbou_shcool_3@mail.ru</t>
  </si>
  <si>
    <t>5</t>
  </si>
  <si>
    <t>23</t>
  </si>
  <si>
    <t>24</t>
  </si>
  <si>
    <t>Муниципальное бюджетное общеобразовательное учреждение  «Кривлякская средняя общеобразовательная школа № 3 имени «кавалера ордена «Красной звезды» Игоря Александровича Высотина»</t>
  </si>
  <si>
    <t>223244700423124470100100050003530247</t>
  </si>
  <si>
    <t>223244700423124470100100020003514247</t>
  </si>
  <si>
    <t>электроснабжение п. 29 часть 1 ст. 93 44-ФЗ</t>
  </si>
  <si>
    <t>теплоснабжение п. 8 часть 1 ст. 93 44-ФЗ</t>
  </si>
  <si>
    <t>223244700423124470100100010003530247</t>
  </si>
  <si>
    <t>35.30.11.120</t>
  </si>
  <si>
    <t>35.14.10.000</t>
  </si>
  <si>
    <t>Энергия тепловая, отпущенная котельными</t>
  </si>
  <si>
    <t>Услуги по торговле электроэнергией</t>
  </si>
  <si>
    <t>Закупки в соответствии с п. 4 ч. 1 ст. 93 Федерального закона № 44-ФЗ</t>
  </si>
  <si>
    <t>Закупки в соответствии с п. 5 ч. 1 ст. 93 Федерального закона № 44-ФЗ</t>
  </si>
  <si>
    <t>4074636.63</t>
  </si>
  <si>
    <t>2394297.20</t>
  </si>
  <si>
    <t>145307.15</t>
  </si>
  <si>
    <t>1624599.70</t>
  </si>
  <si>
    <t>2278546.47</t>
  </si>
  <si>
    <t>223244700423124470100100030000000244</t>
  </si>
  <si>
    <t>223244700423124470100100040000000244</t>
  </si>
  <si>
    <t>10517387.15</t>
  </si>
  <si>
    <t>247</t>
  </si>
  <si>
    <t>21 января 2022 г.</t>
  </si>
  <si>
    <t>Директор МБОУ Кривлякская СОШ № 3 имени И.А. Высотина                       А.В.Почтарь</t>
  </si>
  <si>
    <t>244</t>
  </si>
  <si>
    <t>3903146.17 / 6614240.98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</si>
</sst>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8"/>
      <name val="Arial CYR"/>
      <family val="0"/>
    </font>
    <font>
      <vertAlign val="superscript"/>
      <sz val="9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 wrapText="1"/>
    </xf>
    <xf numFmtId="2" fontId="10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11" xfId="0" applyNumberFormat="1" applyFont="1" applyBorder="1" applyAlignment="1">
      <alignment horizontal="left" vertical="center" wrapText="1"/>
    </xf>
    <xf numFmtId="2" fontId="10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49" fontId="10" fillId="0" borderId="16" xfId="0" applyNumberFormat="1" applyFont="1" applyBorder="1" applyAlignment="1">
      <alignment horizontal="left"/>
    </xf>
    <xf numFmtId="0" fontId="10" fillId="0" borderId="15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0" fillId="0" borderId="2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10" fillId="0" borderId="21" xfId="0" applyNumberFormat="1" applyFont="1" applyFill="1" applyBorder="1" applyAlignment="1">
      <alignment horizontal="left"/>
    </xf>
    <xf numFmtId="49" fontId="10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49" fontId="1" fillId="0" borderId="18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justify"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49"/>
  <sheetViews>
    <sheetView tabSelected="1" view="pageBreakPreview" zoomScale="120" zoomScaleSheetLayoutView="120" zoomScalePageLayoutView="0" workbookViewId="0" topLeftCell="A28">
      <selection activeCell="AE38" sqref="AE38:AQ38"/>
    </sheetView>
  </sheetViews>
  <sheetFormatPr defaultColWidth="0.875" defaultRowHeight="12.75"/>
  <cols>
    <col min="1" max="3" width="0.875" style="3" customWidth="1"/>
    <col min="4" max="4" width="0.2421875" style="3" customWidth="1"/>
    <col min="5" max="63" width="0.875" style="3" customWidth="1"/>
    <col min="64" max="64" width="2.875" style="3" customWidth="1"/>
    <col min="65" max="65" width="0.6171875" style="3" customWidth="1"/>
    <col min="66" max="70" width="0.875" style="3" hidden="1" customWidth="1"/>
    <col min="71" max="71" width="0.12890625" style="3" hidden="1" customWidth="1"/>
    <col min="72" max="75" width="0.875" style="3" hidden="1" customWidth="1"/>
    <col min="76" max="83" width="0.875" style="3" customWidth="1"/>
    <col min="84" max="84" width="8.00390625" style="3" customWidth="1"/>
    <col min="85" max="92" width="0.875" style="3" customWidth="1"/>
    <col min="93" max="93" width="5.375" style="3" customWidth="1"/>
    <col min="94" max="97" width="0.875" style="3" customWidth="1"/>
    <col min="98" max="98" width="4.875" style="3" customWidth="1"/>
    <col min="99" max="100" width="0.875" style="3" customWidth="1"/>
    <col min="101" max="101" width="3.125" style="3" customWidth="1"/>
    <col min="102" max="102" width="4.00390625" style="3" customWidth="1"/>
    <col min="103" max="108" width="0.875" style="3" customWidth="1"/>
    <col min="109" max="109" width="2.625" style="3" customWidth="1"/>
    <col min="110" max="110" width="2.875" style="3" customWidth="1"/>
    <col min="111" max="115" width="0.875" style="3" customWidth="1"/>
    <col min="116" max="117" width="0.875" style="3" hidden="1" customWidth="1"/>
    <col min="118" max="120" width="0.875" style="3" customWidth="1"/>
    <col min="121" max="121" width="1.25" style="3" customWidth="1"/>
    <col min="122" max="122" width="1.12109375" style="3" hidden="1" customWidth="1"/>
    <col min="123" max="123" width="2.625" style="3" customWidth="1"/>
    <col min="124" max="124" width="0.875" style="3" hidden="1" customWidth="1"/>
    <col min="125" max="125" width="0.37109375" style="3" hidden="1" customWidth="1"/>
    <col min="126" max="127" width="0.875" style="3" hidden="1" customWidth="1"/>
    <col min="128" max="128" width="0.6171875" style="3" customWidth="1"/>
    <col min="129" max="129" width="0.875" style="3" hidden="1" customWidth="1"/>
    <col min="130" max="130" width="1.875" style="3" customWidth="1"/>
    <col min="131" max="131" width="0.875" style="3" customWidth="1"/>
    <col min="132" max="132" width="1.875" style="3" customWidth="1"/>
    <col min="133" max="137" width="0.875" style="3" customWidth="1"/>
    <col min="138" max="138" width="0.37109375" style="3" customWidth="1"/>
    <col min="139" max="139" width="0.875" style="3" hidden="1" customWidth="1"/>
    <col min="140" max="140" width="0.74609375" style="3" customWidth="1"/>
    <col min="141" max="145" width="0.875" style="3" hidden="1" customWidth="1"/>
    <col min="146" max="154" width="0.875" style="3" customWidth="1"/>
    <col min="155" max="155" width="3.00390625" style="3" customWidth="1"/>
    <col min="156" max="156" width="0.875" style="3" hidden="1" customWidth="1"/>
    <col min="157" max="157" width="0.74609375" style="3" hidden="1" customWidth="1"/>
    <col min="158" max="160" width="0.875" style="3" hidden="1" customWidth="1"/>
    <col min="161" max="161" width="0.12890625" style="3" customWidth="1"/>
    <col min="162" max="16384" width="0.875" style="3" customWidth="1"/>
  </cols>
  <sheetData>
    <row r="1" spans="120:161" s="2" customFormat="1" ht="12.75" customHeight="1">
      <c r="DP1" s="104" t="s">
        <v>2</v>
      </c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</row>
    <row r="2" spans="120:161" s="2" customFormat="1" ht="12">
      <c r="DP2" s="105" t="s">
        <v>19</v>
      </c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</row>
    <row r="3" spans="120:161" s="2" customFormat="1" ht="12"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</row>
    <row r="4" spans="120:161" s="2" customFormat="1" ht="12"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</row>
    <row r="5" spans="120:161" s="2" customFormat="1" ht="12"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</row>
    <row r="6" spans="120:161" s="2" customFormat="1" ht="12"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</row>
    <row r="7" spans="120:161" s="2" customFormat="1" ht="12"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</row>
    <row r="8" spans="120:161" s="2" customFormat="1" ht="12"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</row>
    <row r="9" spans="120:161" s="2" customFormat="1" ht="12"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</row>
    <row r="10" spans="84:144" s="2" customFormat="1" ht="12"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24"/>
      <c r="DI10" s="24"/>
      <c r="DJ10" s="18"/>
      <c r="DK10" s="18"/>
      <c r="DL10" s="18"/>
      <c r="DM10" s="18"/>
      <c r="DN10" s="19"/>
      <c r="DO10" s="19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24"/>
      <c r="EH10" s="24"/>
      <c r="EI10" s="24"/>
      <c r="EJ10" s="24"/>
      <c r="EK10" s="17"/>
      <c r="EL10" s="17"/>
      <c r="EM10" s="17"/>
      <c r="EN10" s="17"/>
    </row>
    <row r="11" spans="84:161" s="1" customFormat="1" ht="15"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13"/>
      <c r="DI11" s="13"/>
      <c r="DJ11" s="14"/>
      <c r="DK11" s="14"/>
      <c r="DL11" s="14"/>
      <c r="DM11" s="14"/>
      <c r="DN11" s="6"/>
      <c r="DO11" s="6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3"/>
      <c r="EH11" s="13"/>
      <c r="EI11" s="13"/>
      <c r="EJ11" s="13"/>
      <c r="EK11" s="12"/>
      <c r="EL11" s="12"/>
      <c r="EM11" s="12"/>
      <c r="EN11" s="12"/>
      <c r="FE11" s="7" t="s">
        <v>13</v>
      </c>
    </row>
    <row r="12" spans="112:144" s="19" customFormat="1" ht="12">
      <c r="DH12" s="24"/>
      <c r="DI12" s="24"/>
      <c r="DJ12" s="18"/>
      <c r="DK12" s="18"/>
      <c r="DL12" s="18"/>
      <c r="DM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24"/>
      <c r="EH12" s="24"/>
      <c r="EI12" s="24"/>
      <c r="EJ12" s="24"/>
      <c r="EK12" s="20"/>
      <c r="EL12" s="20"/>
      <c r="EM12" s="20"/>
      <c r="EN12" s="20"/>
    </row>
    <row r="13" spans="1:161" s="1" customFormat="1" ht="15.75">
      <c r="A13" s="134" t="s">
        <v>40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</row>
    <row r="14" spans="1:161" s="4" customFormat="1" ht="19.5" customHeight="1">
      <c r="A14" s="106" t="s">
        <v>41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13" t="s">
        <v>52</v>
      </c>
      <c r="BM14" s="113"/>
      <c r="BN14" s="113"/>
      <c r="BO14" s="113"/>
      <c r="BP14" s="106" t="s">
        <v>4</v>
      </c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14" t="s">
        <v>64</v>
      </c>
      <c r="DP14" s="114"/>
      <c r="DQ14" s="114"/>
      <c r="DR14" s="114"/>
      <c r="DS14" s="106" t="s">
        <v>5</v>
      </c>
      <c r="DT14" s="106"/>
      <c r="DU14" s="106"/>
      <c r="DV14" s="106"/>
      <c r="DW14" s="106"/>
      <c r="DX14" s="106"/>
      <c r="DY14" s="114" t="s">
        <v>65</v>
      </c>
      <c r="DZ14" s="114"/>
      <c r="EA14" s="114"/>
      <c r="EB14" s="114"/>
      <c r="EC14" s="107" t="s">
        <v>14</v>
      </c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</row>
    <row r="15" spans="1:161" s="5" customFormat="1" ht="36.75" customHeight="1">
      <c r="A15" s="137" t="s">
        <v>42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</row>
    <row r="16" s="6" customFormat="1" ht="12" customHeight="1"/>
    <row r="17" spans="7:161" s="1" customFormat="1" ht="14.25" customHeight="1">
      <c r="G17" s="1" t="s">
        <v>43</v>
      </c>
      <c r="EX17" s="11"/>
      <c r="EY17" s="11"/>
      <c r="EZ17" s="11"/>
      <c r="FA17" s="11"/>
      <c r="FB17" s="11"/>
      <c r="FC17" s="11"/>
      <c r="FD17" s="11"/>
      <c r="FE17" s="11"/>
    </row>
    <row r="18" spans="146:161" s="1" customFormat="1" ht="18.75" customHeight="1">
      <c r="EP18" s="131" t="s">
        <v>3</v>
      </c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3"/>
    </row>
    <row r="19" spans="11:161" s="1" customFormat="1" ht="46.5" customHeight="1">
      <c r="K19" s="1" t="s">
        <v>44</v>
      </c>
      <c r="BX19" s="108" t="s">
        <v>66</v>
      </c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3"/>
      <c r="EN19" s="23" t="s">
        <v>6</v>
      </c>
      <c r="EO19" s="22"/>
      <c r="EP19" s="110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2"/>
    </row>
    <row r="20" spans="76:161" s="1" customFormat="1" ht="18.75" customHeight="1"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3"/>
      <c r="EN20" s="23" t="s">
        <v>7</v>
      </c>
      <c r="EO20" s="22"/>
      <c r="EP20" s="123" t="s">
        <v>53</v>
      </c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</row>
    <row r="21" spans="11:161" s="1" customFormat="1" ht="18.75" customHeight="1">
      <c r="K21" s="1" t="s">
        <v>45</v>
      </c>
      <c r="BX21" s="124" t="s">
        <v>56</v>
      </c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3"/>
      <c r="EN21" s="23" t="s">
        <v>8</v>
      </c>
      <c r="EO21" s="22"/>
      <c r="EP21" s="110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2"/>
    </row>
    <row r="22" spans="2:161" s="1" customFormat="1" ht="18.75" customHeight="1">
      <c r="B22" s="11"/>
      <c r="C22" s="11"/>
      <c r="D22" s="11"/>
      <c r="E22" s="11"/>
      <c r="F22" s="11"/>
      <c r="G22" s="11"/>
      <c r="H22" s="11"/>
      <c r="I22" s="11"/>
      <c r="J22" s="11"/>
      <c r="K22" s="11" t="s">
        <v>46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X22" s="121" t="s">
        <v>54</v>
      </c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3"/>
      <c r="EN22" s="23" t="s">
        <v>15</v>
      </c>
      <c r="EO22" s="22"/>
      <c r="EP22" s="110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2"/>
    </row>
    <row r="23" spans="1:161" s="1" customFormat="1" ht="43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08" t="s">
        <v>50</v>
      </c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11"/>
      <c r="BR23" s="11"/>
      <c r="BX23" s="126" t="s">
        <v>62</v>
      </c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EM23" s="7"/>
      <c r="EN23" s="7" t="s">
        <v>9</v>
      </c>
      <c r="EP23" s="127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9"/>
    </row>
    <row r="24" spans="143:144" s="1" customFormat="1" ht="14.25" customHeight="1">
      <c r="EM24" s="7"/>
      <c r="EN24" s="7"/>
    </row>
    <row r="25" spans="1:161" s="1" customFormat="1" ht="23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22" t="s">
        <v>47</v>
      </c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5"/>
      <c r="BR25" s="15"/>
      <c r="BS25" s="15"/>
      <c r="BT25" s="15"/>
      <c r="BU25" s="15"/>
      <c r="BV25" s="1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EK25" s="22"/>
      <c r="EL25" s="22"/>
      <c r="EM25" s="23"/>
      <c r="EN25" s="23" t="s">
        <v>6</v>
      </c>
      <c r="EO25" s="22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</row>
    <row r="26" spans="1:161" s="1" customFormat="1" ht="50.2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5"/>
      <c r="BR26" s="15"/>
      <c r="BS26" s="15"/>
      <c r="BT26" s="15"/>
      <c r="BU26" s="15"/>
      <c r="BV26" s="15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EK26" s="22"/>
      <c r="EL26" s="22"/>
      <c r="EM26" s="23"/>
      <c r="EN26" s="23" t="s">
        <v>7</v>
      </c>
      <c r="EO26" s="22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</row>
    <row r="27" spans="1:161" s="1" customFormat="1" ht="33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08" t="s">
        <v>51</v>
      </c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1"/>
      <c r="BR27" s="1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EM27" s="7"/>
      <c r="EN27" s="7" t="s">
        <v>9</v>
      </c>
      <c r="EP27" s="127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9"/>
    </row>
    <row r="28" spans="11:161" s="1" customFormat="1" ht="18.75" customHeight="1">
      <c r="K28" s="1" t="s">
        <v>48</v>
      </c>
      <c r="BX28" s="125" t="s">
        <v>49</v>
      </c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3" t="s">
        <v>16</v>
      </c>
      <c r="EO28" s="22"/>
      <c r="EP28" s="110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2"/>
    </row>
    <row r="29" spans="76:161" s="1" customFormat="1" ht="14.25" customHeight="1"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EV29" s="7"/>
      <c r="EX29" s="21"/>
      <c r="EY29" s="21"/>
      <c r="EZ29" s="21"/>
      <c r="FA29" s="21"/>
      <c r="FB29" s="21"/>
      <c r="FC29" s="21"/>
      <c r="FD29" s="21"/>
      <c r="FE29" s="21"/>
    </row>
    <row r="30" spans="1:161" s="1" customFormat="1" ht="14.25" customHeight="1">
      <c r="A30" s="101" t="s">
        <v>39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0" t="s">
        <v>52</v>
      </c>
      <c r="BM30" s="100"/>
      <c r="BN30" s="100"/>
      <c r="BO30" s="100"/>
      <c r="BP30" s="101" t="s">
        <v>4</v>
      </c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0" t="s">
        <v>64</v>
      </c>
      <c r="DI30" s="100"/>
      <c r="DJ30" s="100"/>
      <c r="DK30" s="100"/>
      <c r="DL30" s="102" t="s">
        <v>5</v>
      </c>
      <c r="DM30" s="102"/>
      <c r="DN30" s="102"/>
      <c r="DO30" s="102"/>
      <c r="DP30" s="102"/>
      <c r="DQ30" s="102"/>
      <c r="DR30" s="100" t="s">
        <v>65</v>
      </c>
      <c r="DS30" s="100"/>
      <c r="DT30" s="100"/>
      <c r="DU30" s="100"/>
      <c r="DV30" s="103" t="s">
        <v>14</v>
      </c>
      <c r="DW30" s="103"/>
      <c r="DX30" s="103"/>
      <c r="DY30" s="103"/>
      <c r="DZ30" s="103"/>
      <c r="EA30" s="103"/>
      <c r="EB30" s="103"/>
      <c r="EC30" s="103"/>
      <c r="ED30" s="103"/>
      <c r="EV30" s="7"/>
      <c r="EX30" s="21"/>
      <c r="EY30" s="21"/>
      <c r="EZ30" s="21"/>
      <c r="FA30" s="21"/>
      <c r="FB30" s="21"/>
      <c r="FC30" s="21"/>
      <c r="FD30" s="21"/>
      <c r="FE30" s="21"/>
    </row>
    <row r="31" s="1" customFormat="1" ht="15"/>
    <row r="32" spans="1:161" s="16" customFormat="1" ht="27.75" customHeight="1">
      <c r="A32" s="89" t="s">
        <v>12</v>
      </c>
      <c r="B32" s="90"/>
      <c r="C32" s="90"/>
      <c r="D32" s="90"/>
      <c r="E32" s="91"/>
      <c r="F32" s="89" t="s">
        <v>24</v>
      </c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  <c r="W32" s="86" t="s">
        <v>20</v>
      </c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8"/>
      <c r="BD32" s="89" t="s">
        <v>27</v>
      </c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1"/>
      <c r="BX32" s="86" t="s">
        <v>22</v>
      </c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8"/>
      <c r="DN32" s="89" t="s">
        <v>29</v>
      </c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1"/>
      <c r="ED32" s="89" t="s">
        <v>23</v>
      </c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1"/>
      <c r="ES32" s="89" t="s">
        <v>30</v>
      </c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1"/>
    </row>
    <row r="33" spans="1:161" s="16" customFormat="1" ht="97.5" customHeight="1">
      <c r="A33" s="92"/>
      <c r="B33" s="93"/>
      <c r="C33" s="93"/>
      <c r="D33" s="93"/>
      <c r="E33" s="94"/>
      <c r="F33" s="92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4"/>
      <c r="W33" s="92" t="s">
        <v>25</v>
      </c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4"/>
      <c r="AR33" s="89" t="s">
        <v>26</v>
      </c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1"/>
      <c r="BD33" s="92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4"/>
      <c r="BX33" s="92" t="s">
        <v>0</v>
      </c>
      <c r="BY33" s="93"/>
      <c r="BZ33" s="93"/>
      <c r="CA33" s="93"/>
      <c r="CB33" s="93"/>
      <c r="CC33" s="93"/>
      <c r="CD33" s="93"/>
      <c r="CE33" s="93"/>
      <c r="CF33" s="94"/>
      <c r="CG33" s="89" t="s">
        <v>18</v>
      </c>
      <c r="CH33" s="90"/>
      <c r="CI33" s="90"/>
      <c r="CJ33" s="90"/>
      <c r="CK33" s="90"/>
      <c r="CL33" s="90"/>
      <c r="CM33" s="90"/>
      <c r="CN33" s="90"/>
      <c r="CO33" s="91"/>
      <c r="CP33" s="86" t="s">
        <v>1</v>
      </c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8"/>
      <c r="DF33" s="89" t="s">
        <v>17</v>
      </c>
      <c r="DG33" s="90"/>
      <c r="DH33" s="90"/>
      <c r="DI33" s="90"/>
      <c r="DJ33" s="90"/>
      <c r="DK33" s="90"/>
      <c r="DL33" s="90"/>
      <c r="DM33" s="91"/>
      <c r="DN33" s="92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4"/>
      <c r="ED33" s="92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4"/>
      <c r="ES33" s="92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4"/>
    </row>
    <row r="34" spans="1:161" s="16" customFormat="1" ht="56.25" customHeight="1">
      <c r="A34" s="95"/>
      <c r="B34" s="96"/>
      <c r="C34" s="96"/>
      <c r="D34" s="96"/>
      <c r="E34" s="97"/>
      <c r="F34" s="95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7"/>
      <c r="W34" s="98" t="s">
        <v>21</v>
      </c>
      <c r="X34" s="98"/>
      <c r="Y34" s="98"/>
      <c r="Z34" s="98"/>
      <c r="AA34" s="98"/>
      <c r="AB34" s="98"/>
      <c r="AC34" s="98"/>
      <c r="AD34" s="98"/>
      <c r="AE34" s="99" t="s">
        <v>28</v>
      </c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5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7"/>
      <c r="BD34" s="95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7"/>
      <c r="BX34" s="95"/>
      <c r="BY34" s="96"/>
      <c r="BZ34" s="96"/>
      <c r="CA34" s="96"/>
      <c r="CB34" s="96"/>
      <c r="CC34" s="96"/>
      <c r="CD34" s="96"/>
      <c r="CE34" s="96"/>
      <c r="CF34" s="97"/>
      <c r="CG34" s="95"/>
      <c r="CH34" s="96"/>
      <c r="CI34" s="96"/>
      <c r="CJ34" s="96"/>
      <c r="CK34" s="96"/>
      <c r="CL34" s="96"/>
      <c r="CM34" s="96"/>
      <c r="CN34" s="96"/>
      <c r="CO34" s="97"/>
      <c r="CP34" s="86" t="s">
        <v>10</v>
      </c>
      <c r="CQ34" s="87"/>
      <c r="CR34" s="87"/>
      <c r="CS34" s="87"/>
      <c r="CT34" s="87"/>
      <c r="CU34" s="87"/>
      <c r="CV34" s="87"/>
      <c r="CW34" s="88"/>
      <c r="CX34" s="86" t="s">
        <v>11</v>
      </c>
      <c r="CY34" s="87"/>
      <c r="CZ34" s="87"/>
      <c r="DA34" s="87"/>
      <c r="DB34" s="87"/>
      <c r="DC34" s="87"/>
      <c r="DD34" s="87"/>
      <c r="DE34" s="87"/>
      <c r="DF34" s="95"/>
      <c r="DG34" s="96"/>
      <c r="DH34" s="96"/>
      <c r="DI34" s="96"/>
      <c r="DJ34" s="96"/>
      <c r="DK34" s="96"/>
      <c r="DL34" s="96"/>
      <c r="DM34" s="97"/>
      <c r="DN34" s="95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7"/>
      <c r="ED34" s="95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7"/>
      <c r="ES34" s="95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7"/>
    </row>
    <row r="35" spans="1:161" s="8" customFormat="1" ht="12">
      <c r="A35" s="82">
        <v>1</v>
      </c>
      <c r="B35" s="82"/>
      <c r="C35" s="82"/>
      <c r="D35" s="82"/>
      <c r="E35" s="82"/>
      <c r="F35" s="82">
        <v>2</v>
      </c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>
        <v>3</v>
      </c>
      <c r="X35" s="82"/>
      <c r="Y35" s="82"/>
      <c r="Z35" s="82"/>
      <c r="AA35" s="82"/>
      <c r="AB35" s="82"/>
      <c r="AC35" s="82"/>
      <c r="AD35" s="82"/>
      <c r="AE35" s="82">
        <v>4</v>
      </c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3">
        <v>5</v>
      </c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5"/>
      <c r="BD35" s="82">
        <v>6</v>
      </c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>
        <v>7</v>
      </c>
      <c r="BY35" s="82"/>
      <c r="BZ35" s="82"/>
      <c r="CA35" s="82"/>
      <c r="CB35" s="82"/>
      <c r="CC35" s="82"/>
      <c r="CD35" s="82"/>
      <c r="CE35" s="82"/>
      <c r="CF35" s="82"/>
      <c r="CG35" s="82">
        <v>8</v>
      </c>
      <c r="CH35" s="82"/>
      <c r="CI35" s="82"/>
      <c r="CJ35" s="82"/>
      <c r="CK35" s="82"/>
      <c r="CL35" s="82"/>
      <c r="CM35" s="82"/>
      <c r="CN35" s="82"/>
      <c r="CO35" s="82"/>
      <c r="CP35" s="82">
        <v>9</v>
      </c>
      <c r="CQ35" s="82"/>
      <c r="CR35" s="82"/>
      <c r="CS35" s="82"/>
      <c r="CT35" s="82"/>
      <c r="CU35" s="82"/>
      <c r="CV35" s="82"/>
      <c r="CW35" s="82"/>
      <c r="CX35" s="82">
        <v>10</v>
      </c>
      <c r="CY35" s="82"/>
      <c r="CZ35" s="82"/>
      <c r="DA35" s="82"/>
      <c r="DB35" s="82"/>
      <c r="DC35" s="82"/>
      <c r="DD35" s="82"/>
      <c r="DE35" s="82"/>
      <c r="DF35" s="82">
        <v>11</v>
      </c>
      <c r="DG35" s="82"/>
      <c r="DH35" s="82"/>
      <c r="DI35" s="82"/>
      <c r="DJ35" s="82"/>
      <c r="DK35" s="82"/>
      <c r="DL35" s="82"/>
      <c r="DM35" s="82"/>
      <c r="DN35" s="82">
        <v>12</v>
      </c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3">
        <v>13</v>
      </c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5"/>
      <c r="ES35" s="83">
        <v>14</v>
      </c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5"/>
    </row>
    <row r="36" spans="1:161" s="30" customFormat="1" ht="60.75" customHeight="1">
      <c r="A36" s="51" t="s">
        <v>55</v>
      </c>
      <c r="B36" s="51"/>
      <c r="C36" s="51"/>
      <c r="D36" s="51"/>
      <c r="E36" s="51"/>
      <c r="F36" s="41" t="s">
        <v>71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3"/>
      <c r="W36" s="51" t="s">
        <v>72</v>
      </c>
      <c r="X36" s="51"/>
      <c r="Y36" s="51"/>
      <c r="Z36" s="51"/>
      <c r="AA36" s="51"/>
      <c r="AB36" s="51"/>
      <c r="AC36" s="51"/>
      <c r="AD36" s="51"/>
      <c r="AE36" s="49" t="s">
        <v>74</v>
      </c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52" t="s">
        <v>70</v>
      </c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3" t="s">
        <v>78</v>
      </c>
      <c r="BY36" s="53"/>
      <c r="BZ36" s="53"/>
      <c r="CA36" s="53"/>
      <c r="CB36" s="53"/>
      <c r="CC36" s="53"/>
      <c r="CD36" s="53"/>
      <c r="CE36" s="53"/>
      <c r="CF36" s="53"/>
      <c r="CG36" s="53" t="s">
        <v>78</v>
      </c>
      <c r="CH36" s="53"/>
      <c r="CI36" s="53"/>
      <c r="CJ36" s="53"/>
      <c r="CK36" s="53"/>
      <c r="CL36" s="53"/>
      <c r="CM36" s="53"/>
      <c r="CN36" s="53"/>
      <c r="CO36" s="53"/>
      <c r="CP36" s="50">
        <v>0</v>
      </c>
      <c r="CQ36" s="50"/>
      <c r="CR36" s="50"/>
      <c r="CS36" s="50"/>
      <c r="CT36" s="50"/>
      <c r="CU36" s="50"/>
      <c r="CV36" s="50"/>
      <c r="CW36" s="50"/>
      <c r="CX36" s="50">
        <v>0</v>
      </c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49" t="s">
        <v>36</v>
      </c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 t="s">
        <v>36</v>
      </c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 t="s">
        <v>36</v>
      </c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</row>
    <row r="37" spans="1:161" s="30" customFormat="1" ht="60.75" customHeight="1">
      <c r="A37" s="51" t="s">
        <v>57</v>
      </c>
      <c r="B37" s="51"/>
      <c r="C37" s="51"/>
      <c r="D37" s="51"/>
      <c r="E37" s="51"/>
      <c r="F37" s="41" t="s">
        <v>68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3"/>
      <c r="W37" s="51" t="s">
        <v>73</v>
      </c>
      <c r="X37" s="51"/>
      <c r="Y37" s="51"/>
      <c r="Z37" s="51"/>
      <c r="AA37" s="51"/>
      <c r="AB37" s="51"/>
      <c r="AC37" s="51"/>
      <c r="AD37" s="51"/>
      <c r="AE37" s="49" t="s">
        <v>75</v>
      </c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52" t="s">
        <v>69</v>
      </c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44" t="s">
        <v>79</v>
      </c>
      <c r="BY37" s="45"/>
      <c r="BZ37" s="45"/>
      <c r="CA37" s="45"/>
      <c r="CB37" s="45"/>
      <c r="CC37" s="45"/>
      <c r="CD37" s="45"/>
      <c r="CE37" s="45"/>
      <c r="CF37" s="46"/>
      <c r="CG37" s="53" t="s">
        <v>79</v>
      </c>
      <c r="CH37" s="53"/>
      <c r="CI37" s="53"/>
      <c r="CJ37" s="53"/>
      <c r="CK37" s="53"/>
      <c r="CL37" s="53"/>
      <c r="CM37" s="53"/>
      <c r="CN37" s="53"/>
      <c r="CO37" s="53"/>
      <c r="CP37" s="50">
        <v>0</v>
      </c>
      <c r="CQ37" s="50"/>
      <c r="CR37" s="50"/>
      <c r="CS37" s="50"/>
      <c r="CT37" s="50"/>
      <c r="CU37" s="50"/>
      <c r="CV37" s="50"/>
      <c r="CW37" s="50"/>
      <c r="CX37" s="50">
        <v>0</v>
      </c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49" t="s">
        <v>36</v>
      </c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 t="s">
        <v>36</v>
      </c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 t="s">
        <v>36</v>
      </c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</row>
    <row r="38" spans="1:161" s="30" customFormat="1" ht="60.75" customHeight="1">
      <c r="A38" s="51" t="s">
        <v>58</v>
      </c>
      <c r="B38" s="51"/>
      <c r="C38" s="51"/>
      <c r="D38" s="51"/>
      <c r="E38" s="51"/>
      <c r="F38" s="41" t="s">
        <v>67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3"/>
      <c r="W38" s="51" t="s">
        <v>72</v>
      </c>
      <c r="X38" s="51"/>
      <c r="Y38" s="51"/>
      <c r="Z38" s="51"/>
      <c r="AA38" s="51"/>
      <c r="AB38" s="51"/>
      <c r="AC38" s="51"/>
      <c r="AD38" s="51"/>
      <c r="AE38" s="49" t="s">
        <v>74</v>
      </c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52" t="s">
        <v>70</v>
      </c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0" t="s">
        <v>80</v>
      </c>
      <c r="BY38" s="50"/>
      <c r="BZ38" s="50"/>
      <c r="CA38" s="50"/>
      <c r="CB38" s="50"/>
      <c r="CC38" s="50"/>
      <c r="CD38" s="50"/>
      <c r="CE38" s="50"/>
      <c r="CF38" s="50"/>
      <c r="CG38" s="50" t="s">
        <v>80</v>
      </c>
      <c r="CH38" s="50"/>
      <c r="CI38" s="50"/>
      <c r="CJ38" s="50"/>
      <c r="CK38" s="50"/>
      <c r="CL38" s="50"/>
      <c r="CM38" s="50"/>
      <c r="CN38" s="50"/>
      <c r="CO38" s="50"/>
      <c r="CP38" s="50">
        <v>0</v>
      </c>
      <c r="CQ38" s="50"/>
      <c r="CR38" s="50"/>
      <c r="CS38" s="50"/>
      <c r="CT38" s="50"/>
      <c r="CU38" s="50"/>
      <c r="CV38" s="50"/>
      <c r="CW38" s="50"/>
      <c r="CX38" s="50">
        <v>0</v>
      </c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49" t="s">
        <v>36</v>
      </c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 t="s">
        <v>36</v>
      </c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 t="s">
        <v>36</v>
      </c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</row>
    <row r="39" spans="1:161" s="30" customFormat="1" ht="69.75" customHeight="1">
      <c r="A39" s="38" t="s">
        <v>59</v>
      </c>
      <c r="B39" s="39"/>
      <c r="C39" s="39"/>
      <c r="D39" s="39"/>
      <c r="E39" s="40"/>
      <c r="F39" s="41" t="s">
        <v>83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3"/>
      <c r="W39" s="38"/>
      <c r="X39" s="39"/>
      <c r="Y39" s="39"/>
      <c r="Z39" s="39"/>
      <c r="AA39" s="39"/>
      <c r="AB39" s="39"/>
      <c r="AC39" s="39"/>
      <c r="AD39" s="40"/>
      <c r="AE39" s="32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4"/>
      <c r="AR39" s="44" t="s">
        <v>76</v>
      </c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6"/>
      <c r="BD39" s="38"/>
      <c r="BE39" s="39"/>
      <c r="BF39" s="39"/>
      <c r="BG39" s="39"/>
      <c r="BH39" s="39"/>
      <c r="BI39" s="39"/>
      <c r="BJ39" s="39"/>
      <c r="BK39" s="39"/>
      <c r="BL39" s="39"/>
      <c r="BM39" s="40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35" t="s">
        <v>81</v>
      </c>
      <c r="BY39" s="36"/>
      <c r="BZ39" s="36"/>
      <c r="CA39" s="36"/>
      <c r="CB39" s="36"/>
      <c r="CC39" s="36"/>
      <c r="CD39" s="36"/>
      <c r="CE39" s="36"/>
      <c r="CF39" s="37"/>
      <c r="CG39" s="35" t="s">
        <v>81</v>
      </c>
      <c r="CH39" s="36"/>
      <c r="CI39" s="36"/>
      <c r="CJ39" s="36"/>
      <c r="CK39" s="36"/>
      <c r="CL39" s="36"/>
      <c r="CM39" s="36"/>
      <c r="CN39" s="36"/>
      <c r="CO39" s="37"/>
      <c r="CP39" s="35">
        <v>0</v>
      </c>
      <c r="CQ39" s="36"/>
      <c r="CR39" s="36"/>
      <c r="CS39" s="36"/>
      <c r="CT39" s="36"/>
      <c r="CU39" s="36"/>
      <c r="CV39" s="36"/>
      <c r="CW39" s="37"/>
      <c r="CX39" s="35">
        <v>0</v>
      </c>
      <c r="CY39" s="36"/>
      <c r="CZ39" s="36"/>
      <c r="DA39" s="36"/>
      <c r="DB39" s="36"/>
      <c r="DC39" s="36"/>
      <c r="DD39" s="36"/>
      <c r="DE39" s="37"/>
      <c r="DF39" s="35"/>
      <c r="DG39" s="36"/>
      <c r="DH39" s="36"/>
      <c r="DI39" s="36"/>
      <c r="DJ39" s="36"/>
      <c r="DK39" s="37"/>
      <c r="DL39" s="29"/>
      <c r="DM39" s="29"/>
      <c r="DN39" s="32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4"/>
      <c r="ED39" s="32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4"/>
      <c r="ES39" s="32"/>
      <c r="ET39" s="33"/>
      <c r="EU39" s="33"/>
      <c r="EV39" s="33"/>
      <c r="EW39" s="33"/>
      <c r="EX39" s="33"/>
      <c r="EY39" s="34"/>
      <c r="EZ39" s="28"/>
      <c r="FA39" s="28"/>
      <c r="FB39" s="28"/>
      <c r="FC39" s="28"/>
      <c r="FD39" s="28"/>
      <c r="FE39" s="28"/>
    </row>
    <row r="40" spans="1:161" s="30" customFormat="1" ht="74.25" customHeight="1">
      <c r="A40" s="38" t="s">
        <v>63</v>
      </c>
      <c r="B40" s="39"/>
      <c r="C40" s="39"/>
      <c r="D40" s="39"/>
      <c r="E40" s="40"/>
      <c r="F40" s="41" t="s">
        <v>84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3"/>
      <c r="W40" s="38"/>
      <c r="X40" s="39"/>
      <c r="Y40" s="39"/>
      <c r="Z40" s="39"/>
      <c r="AA40" s="39"/>
      <c r="AB40" s="39"/>
      <c r="AC40" s="39"/>
      <c r="AD40" s="40"/>
      <c r="AE40" s="32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4"/>
      <c r="AR40" s="44" t="s">
        <v>77</v>
      </c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6"/>
      <c r="BD40" s="38"/>
      <c r="BE40" s="39"/>
      <c r="BF40" s="39"/>
      <c r="BG40" s="39"/>
      <c r="BH40" s="39"/>
      <c r="BI40" s="39"/>
      <c r="BJ40" s="39"/>
      <c r="BK40" s="39"/>
      <c r="BL40" s="39"/>
      <c r="BM40" s="40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35" t="s">
        <v>82</v>
      </c>
      <c r="BY40" s="36"/>
      <c r="BZ40" s="36"/>
      <c r="CA40" s="36"/>
      <c r="CB40" s="36"/>
      <c r="CC40" s="36"/>
      <c r="CD40" s="36"/>
      <c r="CE40" s="36"/>
      <c r="CF40" s="37"/>
      <c r="CG40" s="35" t="s">
        <v>82</v>
      </c>
      <c r="CH40" s="36"/>
      <c r="CI40" s="36"/>
      <c r="CJ40" s="36"/>
      <c r="CK40" s="36"/>
      <c r="CL40" s="36"/>
      <c r="CM40" s="36"/>
      <c r="CN40" s="36"/>
      <c r="CO40" s="37"/>
      <c r="CP40" s="35">
        <v>0</v>
      </c>
      <c r="CQ40" s="36"/>
      <c r="CR40" s="36"/>
      <c r="CS40" s="36"/>
      <c r="CT40" s="36"/>
      <c r="CU40" s="36"/>
      <c r="CV40" s="36"/>
      <c r="CW40" s="37"/>
      <c r="CX40" s="35">
        <v>0</v>
      </c>
      <c r="CY40" s="36"/>
      <c r="CZ40" s="36"/>
      <c r="DA40" s="36"/>
      <c r="DB40" s="36"/>
      <c r="DC40" s="36"/>
      <c r="DD40" s="36"/>
      <c r="DE40" s="37"/>
      <c r="DF40" s="35"/>
      <c r="DG40" s="36"/>
      <c r="DH40" s="36"/>
      <c r="DI40" s="36"/>
      <c r="DJ40" s="36"/>
      <c r="DK40" s="37"/>
      <c r="DL40" s="29"/>
      <c r="DM40" s="29"/>
      <c r="DN40" s="32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4"/>
      <c r="ED40" s="32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4"/>
      <c r="ES40" s="32"/>
      <c r="ET40" s="33"/>
      <c r="EU40" s="33"/>
      <c r="EV40" s="33"/>
      <c r="EW40" s="33"/>
      <c r="EX40" s="33"/>
      <c r="EY40" s="34"/>
      <c r="EZ40" s="28"/>
      <c r="FA40" s="28"/>
      <c r="FB40" s="28"/>
      <c r="FC40" s="28"/>
      <c r="FD40" s="28"/>
      <c r="FE40" s="28"/>
    </row>
    <row r="41" spans="1:161" s="30" customFormat="1" ht="12.75" customHeight="1">
      <c r="A41" s="51" t="s">
        <v>60</v>
      </c>
      <c r="B41" s="51"/>
      <c r="C41" s="51"/>
      <c r="D41" s="51"/>
      <c r="E41" s="51"/>
      <c r="F41" s="51" t="s">
        <v>61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0" t="s">
        <v>85</v>
      </c>
      <c r="BY41" s="50"/>
      <c r="BZ41" s="50"/>
      <c r="CA41" s="50"/>
      <c r="CB41" s="50"/>
      <c r="CC41" s="50"/>
      <c r="CD41" s="50"/>
      <c r="CE41" s="50"/>
      <c r="CF41" s="50"/>
      <c r="CG41" s="50" t="s">
        <v>85</v>
      </c>
      <c r="CH41" s="50"/>
      <c r="CI41" s="50"/>
      <c r="CJ41" s="50"/>
      <c r="CK41" s="50"/>
      <c r="CL41" s="50"/>
      <c r="CM41" s="50"/>
      <c r="CN41" s="50"/>
      <c r="CO41" s="50"/>
      <c r="CP41" s="50">
        <f>SUM(CP36:CW38)</f>
        <v>0</v>
      </c>
      <c r="CQ41" s="50"/>
      <c r="CR41" s="50"/>
      <c r="CS41" s="50"/>
      <c r="CT41" s="50"/>
      <c r="CU41" s="50"/>
      <c r="CV41" s="50"/>
      <c r="CW41" s="50"/>
      <c r="CX41" s="50">
        <v>0</v>
      </c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</row>
    <row r="42" spans="1:161" s="30" customFormat="1" ht="12.75" customHeight="1">
      <c r="A42" s="118" t="s">
        <v>31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20"/>
      <c r="BX42" s="73" t="s">
        <v>90</v>
      </c>
      <c r="BY42" s="74"/>
      <c r="BZ42" s="74"/>
      <c r="CA42" s="74"/>
      <c r="CB42" s="74"/>
      <c r="CC42" s="74"/>
      <c r="CD42" s="74"/>
      <c r="CE42" s="74"/>
      <c r="CF42" s="75"/>
      <c r="CG42" s="73" t="s">
        <v>90</v>
      </c>
      <c r="CH42" s="74"/>
      <c r="CI42" s="74"/>
      <c r="CJ42" s="74"/>
      <c r="CK42" s="74"/>
      <c r="CL42" s="74"/>
      <c r="CM42" s="74"/>
      <c r="CN42" s="74"/>
      <c r="CO42" s="75"/>
      <c r="CP42" s="73">
        <v>0</v>
      </c>
      <c r="CQ42" s="74"/>
      <c r="CR42" s="74"/>
      <c r="CS42" s="74"/>
      <c r="CT42" s="74"/>
      <c r="CU42" s="74"/>
      <c r="CV42" s="74"/>
      <c r="CW42" s="75"/>
      <c r="CX42" s="73">
        <v>0</v>
      </c>
      <c r="CY42" s="74"/>
      <c r="CZ42" s="74"/>
      <c r="DA42" s="74"/>
      <c r="DB42" s="74"/>
      <c r="DC42" s="74"/>
      <c r="DD42" s="74"/>
      <c r="DE42" s="75"/>
      <c r="DF42" s="73"/>
      <c r="DG42" s="74"/>
      <c r="DH42" s="74"/>
      <c r="DI42" s="74"/>
      <c r="DJ42" s="74"/>
      <c r="DK42" s="74"/>
      <c r="DL42" s="74"/>
      <c r="DM42" s="75"/>
      <c r="DN42" s="64" t="s">
        <v>36</v>
      </c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6"/>
      <c r="ED42" s="64" t="s">
        <v>36</v>
      </c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6"/>
      <c r="ES42" s="64" t="s">
        <v>36</v>
      </c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6"/>
    </row>
    <row r="43" spans="1:161" s="30" customFormat="1" ht="11.25">
      <c r="A43" s="54" t="s">
        <v>32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6" t="s">
        <v>89</v>
      </c>
      <c r="BD43" s="56"/>
      <c r="BE43" s="56"/>
      <c r="BF43" s="56"/>
      <c r="BG43" s="56"/>
      <c r="BH43" s="56"/>
      <c r="BI43" s="57" t="s">
        <v>86</v>
      </c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8"/>
      <c r="BX43" s="76"/>
      <c r="BY43" s="77"/>
      <c r="BZ43" s="77"/>
      <c r="CA43" s="77"/>
      <c r="CB43" s="77"/>
      <c r="CC43" s="77"/>
      <c r="CD43" s="77"/>
      <c r="CE43" s="77"/>
      <c r="CF43" s="78"/>
      <c r="CG43" s="76"/>
      <c r="CH43" s="77"/>
      <c r="CI43" s="77"/>
      <c r="CJ43" s="77"/>
      <c r="CK43" s="77"/>
      <c r="CL43" s="77"/>
      <c r="CM43" s="77"/>
      <c r="CN43" s="77"/>
      <c r="CO43" s="78"/>
      <c r="CP43" s="76"/>
      <c r="CQ43" s="77"/>
      <c r="CR43" s="77"/>
      <c r="CS43" s="77"/>
      <c r="CT43" s="77"/>
      <c r="CU43" s="77"/>
      <c r="CV43" s="77"/>
      <c r="CW43" s="78"/>
      <c r="CX43" s="76"/>
      <c r="CY43" s="77"/>
      <c r="CZ43" s="77"/>
      <c r="DA43" s="77"/>
      <c r="DB43" s="77"/>
      <c r="DC43" s="77"/>
      <c r="DD43" s="77"/>
      <c r="DE43" s="78"/>
      <c r="DF43" s="76"/>
      <c r="DG43" s="77"/>
      <c r="DH43" s="77"/>
      <c r="DI43" s="77"/>
      <c r="DJ43" s="77"/>
      <c r="DK43" s="77"/>
      <c r="DL43" s="77"/>
      <c r="DM43" s="78"/>
      <c r="DN43" s="67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9"/>
      <c r="ED43" s="67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9"/>
      <c r="ES43" s="67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9"/>
    </row>
    <row r="44" spans="1:161" s="31" customFormat="1" ht="12.75" customHeight="1">
      <c r="A44" s="59" t="s">
        <v>33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61" t="s">
        <v>34</v>
      </c>
      <c r="AK44" s="61"/>
      <c r="AL44" s="61"/>
      <c r="AM44" s="56"/>
      <c r="AN44" s="56"/>
      <c r="AO44" s="56"/>
      <c r="AP44" s="56"/>
      <c r="AQ44" s="56"/>
      <c r="AR44" s="56"/>
      <c r="AS44" s="62" t="s">
        <v>35</v>
      </c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56"/>
      <c r="BN44" s="56"/>
      <c r="BO44" s="56"/>
      <c r="BP44" s="56"/>
      <c r="BQ44" s="56"/>
      <c r="BR44" s="56"/>
      <c r="BS44" s="62"/>
      <c r="BT44" s="62"/>
      <c r="BU44" s="62"/>
      <c r="BV44" s="62"/>
      <c r="BW44" s="63"/>
      <c r="BX44" s="76"/>
      <c r="BY44" s="77"/>
      <c r="BZ44" s="77"/>
      <c r="CA44" s="77"/>
      <c r="CB44" s="77"/>
      <c r="CC44" s="77"/>
      <c r="CD44" s="77"/>
      <c r="CE44" s="77"/>
      <c r="CF44" s="78"/>
      <c r="CG44" s="76"/>
      <c r="CH44" s="77"/>
      <c r="CI44" s="77"/>
      <c r="CJ44" s="77"/>
      <c r="CK44" s="77"/>
      <c r="CL44" s="77"/>
      <c r="CM44" s="77"/>
      <c r="CN44" s="77"/>
      <c r="CO44" s="78"/>
      <c r="CP44" s="76"/>
      <c r="CQ44" s="77"/>
      <c r="CR44" s="77"/>
      <c r="CS44" s="77"/>
      <c r="CT44" s="77"/>
      <c r="CU44" s="77"/>
      <c r="CV44" s="77"/>
      <c r="CW44" s="78"/>
      <c r="CX44" s="76"/>
      <c r="CY44" s="77"/>
      <c r="CZ44" s="77"/>
      <c r="DA44" s="77"/>
      <c r="DB44" s="77"/>
      <c r="DC44" s="77"/>
      <c r="DD44" s="77"/>
      <c r="DE44" s="78"/>
      <c r="DF44" s="76"/>
      <c r="DG44" s="77"/>
      <c r="DH44" s="77"/>
      <c r="DI44" s="77"/>
      <c r="DJ44" s="77"/>
      <c r="DK44" s="77"/>
      <c r="DL44" s="77"/>
      <c r="DM44" s="78"/>
      <c r="DN44" s="67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9"/>
      <c r="ED44" s="67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9"/>
      <c r="ES44" s="67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9"/>
    </row>
    <row r="45" spans="1:161" s="31" customFormat="1" ht="6" customHeight="1">
      <c r="A45" s="1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7"/>
      <c r="BX45" s="79"/>
      <c r="BY45" s="80"/>
      <c r="BZ45" s="80"/>
      <c r="CA45" s="80"/>
      <c r="CB45" s="80"/>
      <c r="CC45" s="80"/>
      <c r="CD45" s="80"/>
      <c r="CE45" s="80"/>
      <c r="CF45" s="81"/>
      <c r="CG45" s="79"/>
      <c r="CH45" s="80"/>
      <c r="CI45" s="80"/>
      <c r="CJ45" s="80"/>
      <c r="CK45" s="80"/>
      <c r="CL45" s="80"/>
      <c r="CM45" s="80"/>
      <c r="CN45" s="80"/>
      <c r="CO45" s="81"/>
      <c r="CP45" s="79"/>
      <c r="CQ45" s="80"/>
      <c r="CR45" s="80"/>
      <c r="CS45" s="80"/>
      <c r="CT45" s="80"/>
      <c r="CU45" s="80"/>
      <c r="CV45" s="80"/>
      <c r="CW45" s="81"/>
      <c r="CX45" s="79"/>
      <c r="CY45" s="80"/>
      <c r="CZ45" s="80"/>
      <c r="DA45" s="80"/>
      <c r="DB45" s="80"/>
      <c r="DC45" s="80"/>
      <c r="DD45" s="80"/>
      <c r="DE45" s="81"/>
      <c r="DF45" s="79"/>
      <c r="DG45" s="80"/>
      <c r="DH45" s="80"/>
      <c r="DI45" s="80"/>
      <c r="DJ45" s="80"/>
      <c r="DK45" s="80"/>
      <c r="DL45" s="80"/>
      <c r="DM45" s="81"/>
      <c r="DN45" s="70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2"/>
      <c r="ED45" s="70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2"/>
      <c r="ES45" s="70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2"/>
    </row>
    <row r="46" s="1" customFormat="1" ht="15"/>
    <row r="47" spans="1:155" s="1" customFormat="1" ht="36" customHeight="1">
      <c r="A47" s="10"/>
      <c r="B47" s="10"/>
      <c r="C47" s="47" t="s">
        <v>87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 t="s">
        <v>88</v>
      </c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</row>
    <row r="48" spans="1:161" s="8" customFormat="1" ht="62.25" customHeight="1">
      <c r="A48" s="130" t="s">
        <v>37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0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30"/>
      <c r="EU48" s="130"/>
      <c r="EV48" s="130"/>
      <c r="EW48" s="130"/>
      <c r="EX48" s="130"/>
      <c r="EY48" s="130"/>
      <c r="EZ48" s="130"/>
      <c r="FA48" s="130"/>
      <c r="FB48" s="130"/>
      <c r="FC48" s="130"/>
      <c r="FD48" s="130"/>
      <c r="FE48" s="130"/>
    </row>
    <row r="49" spans="1:161" s="2" customFormat="1" ht="13.5" customHeight="1">
      <c r="A49" s="9" t="s">
        <v>38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</row>
  </sheetData>
  <sheetProtection/>
  <mergeCells count="176">
    <mergeCell ref="ES40:EY40"/>
    <mergeCell ref="BX40:CF40"/>
    <mergeCell ref="CG40:CO40"/>
    <mergeCell ref="CP40:CW40"/>
    <mergeCell ref="CX40:DE40"/>
    <mergeCell ref="DF40:DK40"/>
    <mergeCell ref="DN40:EC40"/>
    <mergeCell ref="F40:V40"/>
    <mergeCell ref="A40:E40"/>
    <mergeCell ref="W40:AD40"/>
    <mergeCell ref="AE40:AQ40"/>
    <mergeCell ref="AR40:BC40"/>
    <mergeCell ref="BD40:BM40"/>
    <mergeCell ref="CG41:CO41"/>
    <mergeCell ref="AR41:BC41"/>
    <mergeCell ref="BD41:BW41"/>
    <mergeCell ref="DF41:DM41"/>
    <mergeCell ref="A13:FE13"/>
    <mergeCell ref="EP19:FE19"/>
    <mergeCell ref="BX25:DP26"/>
    <mergeCell ref="A15:FE15"/>
    <mergeCell ref="ED41:ER41"/>
    <mergeCell ref="F41:V41"/>
    <mergeCell ref="EP28:FE28"/>
    <mergeCell ref="W41:AD41"/>
    <mergeCell ref="AE41:AQ41"/>
    <mergeCell ref="DY14:EB14"/>
    <mergeCell ref="A48:FE48"/>
    <mergeCell ref="BX27:DP27"/>
    <mergeCell ref="EP27:FE27"/>
    <mergeCell ref="EP18:FE18"/>
    <mergeCell ref="EP20:FE20"/>
    <mergeCell ref="ES41:FE41"/>
    <mergeCell ref="A41:E41"/>
    <mergeCell ref="CP41:CW41"/>
    <mergeCell ref="CX41:DE41"/>
    <mergeCell ref="EP25:FE25"/>
    <mergeCell ref="EP26:FE26"/>
    <mergeCell ref="BX21:DP21"/>
    <mergeCell ref="EP21:FE21"/>
    <mergeCell ref="BX28:DP28"/>
    <mergeCell ref="BX23:DP23"/>
    <mergeCell ref="EP23:FE23"/>
    <mergeCell ref="F32:V34"/>
    <mergeCell ref="A42:BW42"/>
    <mergeCell ref="CX42:DE45"/>
    <mergeCell ref="BX22:DP22"/>
    <mergeCell ref="K23:BP23"/>
    <mergeCell ref="K27:BP27"/>
    <mergeCell ref="K25:BP26"/>
    <mergeCell ref="CG42:CO45"/>
    <mergeCell ref="CP42:CW45"/>
    <mergeCell ref="BX41:CF41"/>
    <mergeCell ref="DS14:DX14"/>
    <mergeCell ref="BX42:CF45"/>
    <mergeCell ref="A30:BK30"/>
    <mergeCell ref="A35:E35"/>
    <mergeCell ref="F35:V35"/>
    <mergeCell ref="W35:AD35"/>
    <mergeCell ref="AE35:AQ35"/>
    <mergeCell ref="A45:BW45"/>
    <mergeCell ref="BX32:DM32"/>
    <mergeCell ref="A32:E34"/>
    <mergeCell ref="CP34:CW34"/>
    <mergeCell ref="DP1:FE1"/>
    <mergeCell ref="DP2:FE9"/>
    <mergeCell ref="A14:BK14"/>
    <mergeCell ref="EC14:FE14"/>
    <mergeCell ref="BX19:DP20"/>
    <mergeCell ref="EP22:FE22"/>
    <mergeCell ref="BL14:BO14"/>
    <mergeCell ref="BP14:DN14"/>
    <mergeCell ref="DO14:DR14"/>
    <mergeCell ref="AE34:AQ34"/>
    <mergeCell ref="DN32:EC34"/>
    <mergeCell ref="ED32:ER34"/>
    <mergeCell ref="DF33:DM34"/>
    <mergeCell ref="BL30:BO30"/>
    <mergeCell ref="DH30:DK30"/>
    <mergeCell ref="BP30:DG30"/>
    <mergeCell ref="DR30:DU30"/>
    <mergeCell ref="DL30:DQ30"/>
    <mergeCell ref="DV30:ED30"/>
    <mergeCell ref="CX35:DE35"/>
    <mergeCell ref="W32:BC32"/>
    <mergeCell ref="BD32:BW34"/>
    <mergeCell ref="ES32:FE34"/>
    <mergeCell ref="W33:AQ33"/>
    <mergeCell ref="AR33:BC34"/>
    <mergeCell ref="BX33:CF34"/>
    <mergeCell ref="CG33:CO34"/>
    <mergeCell ref="CP33:DE33"/>
    <mergeCell ref="W34:AD34"/>
    <mergeCell ref="DF35:DM35"/>
    <mergeCell ref="DN35:EC35"/>
    <mergeCell ref="ED35:ER35"/>
    <mergeCell ref="ES35:FE35"/>
    <mergeCell ref="CX34:DE34"/>
    <mergeCell ref="AR35:BC35"/>
    <mergeCell ref="BD35:BW35"/>
    <mergeCell ref="BX35:CF35"/>
    <mergeCell ref="CG35:CO35"/>
    <mergeCell ref="CP35:CW35"/>
    <mergeCell ref="ED42:ER45"/>
    <mergeCell ref="ES42:FE45"/>
    <mergeCell ref="DF42:DM45"/>
    <mergeCell ref="DN42:EC45"/>
    <mergeCell ref="DN41:EC41"/>
    <mergeCell ref="ED36:ER36"/>
    <mergeCell ref="ES36:FE36"/>
    <mergeCell ref="ED37:ER37"/>
    <mergeCell ref="ES37:FE37"/>
    <mergeCell ref="ED40:ER40"/>
    <mergeCell ref="A43:BB43"/>
    <mergeCell ref="BC43:BH43"/>
    <mergeCell ref="BI43:BW43"/>
    <mergeCell ref="A44:U44"/>
    <mergeCell ref="V44:AI44"/>
    <mergeCell ref="AJ44:AL44"/>
    <mergeCell ref="AM44:AR44"/>
    <mergeCell ref="AS44:BL44"/>
    <mergeCell ref="BM44:BR44"/>
    <mergeCell ref="BS44:BW44"/>
    <mergeCell ref="A36:E36"/>
    <mergeCell ref="F36:V36"/>
    <mergeCell ref="W36:AD36"/>
    <mergeCell ref="AE36:AQ36"/>
    <mergeCell ref="AR36:BC36"/>
    <mergeCell ref="BD36:BW36"/>
    <mergeCell ref="BX36:CF36"/>
    <mergeCell ref="CG36:CO36"/>
    <mergeCell ref="CP36:CW36"/>
    <mergeCell ref="CX36:DE36"/>
    <mergeCell ref="DF36:DM36"/>
    <mergeCell ref="DN36:EC36"/>
    <mergeCell ref="CG37:CO37"/>
    <mergeCell ref="CP37:CW37"/>
    <mergeCell ref="CX37:DE37"/>
    <mergeCell ref="DF37:DM37"/>
    <mergeCell ref="DN37:EC37"/>
    <mergeCell ref="A37:E37"/>
    <mergeCell ref="F37:V37"/>
    <mergeCell ref="W37:AD37"/>
    <mergeCell ref="AE37:AQ37"/>
    <mergeCell ref="AR37:BC37"/>
    <mergeCell ref="F38:V38"/>
    <mergeCell ref="W38:AD38"/>
    <mergeCell ref="AE38:AQ38"/>
    <mergeCell ref="AR38:BC38"/>
    <mergeCell ref="BD38:BW38"/>
    <mergeCell ref="BX37:CF37"/>
    <mergeCell ref="BD37:BW37"/>
    <mergeCell ref="C47:AD47"/>
    <mergeCell ref="ED38:ER38"/>
    <mergeCell ref="ES38:FE38"/>
    <mergeCell ref="BX38:CF38"/>
    <mergeCell ref="CG38:CO38"/>
    <mergeCell ref="CP38:CW38"/>
    <mergeCell ref="CX38:DE38"/>
    <mergeCell ref="DF38:DM38"/>
    <mergeCell ref="DN38:EC38"/>
    <mergeCell ref="A38:E38"/>
    <mergeCell ref="A39:E39"/>
    <mergeCell ref="F39:V39"/>
    <mergeCell ref="W39:AD39"/>
    <mergeCell ref="AE39:AQ39"/>
    <mergeCell ref="AR39:BC39"/>
    <mergeCell ref="BD39:BM39"/>
    <mergeCell ref="ED39:ER39"/>
    <mergeCell ref="ES39:EY39"/>
    <mergeCell ref="BX39:CF39"/>
    <mergeCell ref="CG39:CO39"/>
    <mergeCell ref="CP39:CW39"/>
    <mergeCell ref="CX39:DE39"/>
    <mergeCell ref="DF39:DK39"/>
    <mergeCell ref="DN39:EC39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7" max="160" man="1"/>
    <brk id="4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Schola3</cp:lastModifiedBy>
  <cp:lastPrinted>2020-02-06T05:48:35Z</cp:lastPrinted>
  <dcterms:created xsi:type="dcterms:W3CDTF">2011-01-28T08:18:11Z</dcterms:created>
  <dcterms:modified xsi:type="dcterms:W3CDTF">2022-01-21T05:09:43Z</dcterms:modified>
  <cp:category/>
  <cp:version/>
  <cp:contentType/>
  <cp:contentStatus/>
</cp:coreProperties>
</file>